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BDB764AD-0F39-497A-A9BF-9E0C3B3C9773}" xr6:coauthVersionLast="47" xr6:coauthVersionMax="47" xr10:uidLastSave="{00000000-0000-0000-0000-000000000000}"/>
  <bookViews>
    <workbookView xWindow="5445" yWindow="2070" windowWidth="23250" windowHeight="11385" xr2:uid="{168F16F0-8CA7-4892-90E3-A643122BB04F}"/>
  </bookViews>
  <sheets>
    <sheet name="Sheet1" sheetId="1" r:id="rId1"/>
  </sheets>
  <definedNames>
    <definedName name="_xlnm.Print_Area" localSheetId="0">Sheet1!$B$3:$W$36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B7" i="1" l="1"/>
  <c r="C7" i="1" l="1"/>
  <c r="B8" i="1"/>
  <c r="C8" i="1" l="1"/>
  <c r="B9" i="1"/>
  <c r="B10" i="1" l="1"/>
  <c r="C9" i="1"/>
  <c r="B11" i="1" l="1"/>
  <c r="C10" i="1"/>
  <c r="C11" i="1" l="1"/>
  <c r="B12" i="1"/>
  <c r="B13" i="1" l="1"/>
  <c r="C12" i="1"/>
  <c r="B14" i="1" l="1"/>
  <c r="C13" i="1"/>
  <c r="C14" i="1" l="1"/>
  <c r="B15" i="1"/>
  <c r="C15" i="1" l="1"/>
  <c r="B16" i="1"/>
  <c r="C16" i="1" l="1"/>
  <c r="B17" i="1"/>
  <c r="B18" i="1" l="1"/>
  <c r="C17" i="1"/>
  <c r="B19" i="1" l="1"/>
  <c r="C18" i="1"/>
  <c r="C19" i="1" l="1"/>
  <c r="B20" i="1"/>
  <c r="B21" i="1" l="1"/>
  <c r="C20" i="1"/>
  <c r="B22" i="1" l="1"/>
  <c r="C21" i="1"/>
  <c r="C22" i="1" l="1"/>
  <c r="B23" i="1"/>
  <c r="C23" i="1" l="1"/>
  <c r="B24" i="1"/>
  <c r="B25" i="1" l="1"/>
  <c r="C24" i="1"/>
  <c r="B26" i="1" l="1"/>
  <c r="C25" i="1"/>
  <c r="B27" i="1" l="1"/>
  <c r="C26" i="1"/>
  <c r="C27" i="1" l="1"/>
  <c r="B28" i="1"/>
  <c r="B29" i="1" l="1"/>
  <c r="C28" i="1"/>
  <c r="B30" i="1" l="1"/>
  <c r="C29" i="1"/>
  <c r="B31" i="1" l="1"/>
  <c r="C30" i="1"/>
  <c r="C31" i="1" l="1"/>
  <c r="B32" i="1"/>
  <c r="B33" i="1" l="1"/>
  <c r="C32" i="1"/>
  <c r="B34" i="1" l="1"/>
  <c r="C33" i="1"/>
  <c r="C34" i="1" l="1"/>
  <c r="B35" i="1"/>
  <c r="C35" i="1" l="1"/>
  <c r="B36" i="1"/>
  <c r="C36" i="1" s="1"/>
</calcChain>
</file>

<file path=xl/sharedStrings.xml><?xml version="1.0" encoding="utf-8"?>
<sst xmlns="http://schemas.openxmlformats.org/spreadsheetml/2006/main" count="15" uniqueCount="14">
  <si>
    <t>テンプレートの無料ダウンロード</t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</si>
  <si>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</si>
  <si>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</si>
  <si>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担当・講師</t>
    <rPh sb="0" eb="2">
      <t>タントウ</t>
    </rPh>
    <rPh sb="3" eb="5">
      <t>コウシ</t>
    </rPh>
    <phoneticPr fontId="1"/>
  </si>
  <si>
    <t>研修内容</t>
    <rPh sb="0" eb="2">
      <t>ケンシュウ</t>
    </rPh>
    <rPh sb="2" eb="4">
      <t>ナイヨウ</t>
    </rPh>
    <phoneticPr fontId="1"/>
  </si>
  <si>
    <t>研修科目</t>
    <rPh sb="0" eb="2">
      <t>ケンシュウ</t>
    </rPh>
    <rPh sb="2" eb="4">
      <t>カモク</t>
    </rPh>
    <phoneticPr fontId="1"/>
  </si>
  <si>
    <t>曜</t>
    <rPh sb="0" eb="1">
      <t>ヨウ</t>
    </rPh>
    <phoneticPr fontId="1"/>
  </si>
  <si>
    <t>日</t>
    <rPh sb="0" eb="1">
      <t>ヒ</t>
    </rPh>
    <phoneticPr fontId="1"/>
  </si>
  <si>
    <t>研修スケジュール</t>
    <rPh sb="0" eb="2">
      <t>ケンシュウ</t>
    </rPh>
    <phoneticPr fontId="2"/>
  </si>
  <si>
    <t>IT講座</t>
    <rPh sb="2" eb="4">
      <t>コウザ</t>
    </rPh>
    <phoneticPr fontId="1"/>
  </si>
  <si>
    <t>Excel基礎</t>
    <rPh sb="5" eb="7">
      <t>キソ</t>
    </rPh>
    <phoneticPr fontId="1"/>
  </si>
  <si>
    <t>渡辺・黒川</t>
    <rPh sb="0" eb="2">
      <t>ワタナベ</t>
    </rPh>
    <rPh sb="3" eb="5">
      <t>クロカワ</t>
    </rPh>
    <phoneticPr fontId="1"/>
  </si>
  <si>
    <t>Excelマクロ</t>
    <phoneticPr fontId="1"/>
  </si>
  <si>
    <t>渡辺・堀田</t>
    <rPh sb="0" eb="2">
      <t>ワタナベ</t>
    </rPh>
    <rPh sb="3" eb="5">
      <t>ホッタ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</si>
</sst>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ck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ck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ck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 style="hair">
        <color theme="9" tint="-0.499984740745262"/>
      </left>
      <right style="thick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 style="hair">
        <color theme="9" tint="-0.499984740745262"/>
      </right>
      <top style="thick">
        <color theme="9" tint="-0.499984740745262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thick">
        <color theme="9" tint="-0.499984740745262"/>
      </top>
      <bottom/>
      <diagonal/>
    </border>
    <border>
      <left style="hair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ck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499984740745262"/>
      </right>
      <top style="thick">
        <color theme="9" tint="-0.499984740745262"/>
      </top>
      <bottom/>
      <diagonal/>
    </border>
    <border>
      <left/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thick">
        <color theme="9" tint="-0.499984740745262"/>
      </top>
      <bottom/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thick">
        <color theme="9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>
      <alignment vertical="center"/>
    </xf>
    <xf numFmtId="55" fontId="7" fillId="0" borderId="0" xfId="0" applyNumberFormat="1" applyFont="1" applyAlignment="1">
      <alignment horizontal="center" vertical="center"/>
    </xf>
    <xf numFmtId="55" fontId="8" fillId="0" borderId="0" xfId="0" applyNumberFormat="1" applyFont="1">
      <alignment vertical="center"/>
    </xf>
    <xf numFmtId="0" fontId="6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55" fontId="5" fillId="2" borderId="0" xfId="0" applyNumberFormat="1" applyFont="1" applyFill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55" fontId="10" fillId="0" borderId="10" xfId="0" applyNumberFormat="1" applyFont="1" applyBorder="1" applyAlignment="1">
      <alignment horizontal="center" vertical="center"/>
    </xf>
    <xf numFmtId="55" fontId="10" fillId="0" borderId="1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7"/>
  <sheetViews>
    <sheetView showGridLines="0" tabSelected="1" workbookViewId="0"/>
  </sheetViews>
  <sheetFormatPr defaultRowHeight="18.75" x14ac:dyDescent="0.4"/>
  <cols>
    <col min="1" max="1" width="3.75" customWidth="1"/>
    <col min="2" max="2" width="8" style="2" customWidth="1"/>
    <col min="3" max="3" width="8.125" style="2" customWidth="1"/>
    <col min="4" max="23" width="3.5" style="2" customWidth="1"/>
  </cols>
  <sheetData>
    <row r="1" spans="1:23" x14ac:dyDescent="0.4">
      <c r="A1" s="1" t="s">
        <v>0</v>
      </c>
    </row>
    <row r="2" spans="1:23" ht="17.25" customHeight="1" x14ac:dyDescent="0.4"/>
    <row r="3" spans="1:23" ht="24" x14ac:dyDescent="0.4">
      <c r="B3" s="22">
        <v>2022</v>
      </c>
      <c r="C3" s="22"/>
      <c r="D3" s="6" t="s">
        <v>1</v>
      </c>
      <c r="E3" s="22">
        <v>7</v>
      </c>
      <c r="F3" s="22"/>
      <c r="G3" s="6" t="s">
        <v>2</v>
      </c>
      <c r="H3" s="7"/>
      <c r="I3" s="7"/>
      <c r="J3" s="7"/>
      <c r="K3" s="7" t="s">
        <v>8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1.25" customHeight="1" thickBot="1" x14ac:dyDescent="0.45">
      <c r="C4" s="5"/>
      <c r="D4" s="5"/>
      <c r="H4" s="5"/>
      <c r="J4" s="5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</row>
    <row r="5" spans="1:23" ht="22.5" customHeight="1" thickTop="1" x14ac:dyDescent="0.4">
      <c r="B5" s="10" t="s">
        <v>7</v>
      </c>
      <c r="C5" s="12" t="s">
        <v>6</v>
      </c>
      <c r="D5" s="23" t="s">
        <v>5</v>
      </c>
      <c r="E5" s="24"/>
      <c r="F5" s="24"/>
      <c r="G5" s="24"/>
      <c r="H5" s="24"/>
      <c r="I5" s="25" t="s">
        <v>4</v>
      </c>
      <c r="J5" s="25"/>
      <c r="K5" s="25"/>
      <c r="L5" s="25"/>
      <c r="M5" s="25"/>
      <c r="N5" s="25"/>
      <c r="O5" s="25"/>
      <c r="P5" s="25"/>
      <c r="Q5" s="25"/>
      <c r="R5" s="26" t="s">
        <v>3</v>
      </c>
      <c r="S5" s="26"/>
      <c r="T5" s="26"/>
      <c r="U5" s="26"/>
      <c r="V5" s="26"/>
      <c r="W5" s="27"/>
    </row>
    <row r="6" spans="1:23" ht="23.25" customHeight="1" x14ac:dyDescent="0.4">
      <c r="B6" s="11">
        <f>DATE(B3,E3,1)</f>
        <v>44743</v>
      </c>
      <c r="C6" s="13">
        <f>+B6</f>
        <v>44743</v>
      </c>
      <c r="D6" s="28" t="s">
        <v>9</v>
      </c>
      <c r="E6" s="29"/>
      <c r="F6" s="29"/>
      <c r="G6" s="29"/>
      <c r="H6" s="29"/>
      <c r="I6" s="29" t="s">
        <v>10</v>
      </c>
      <c r="J6" s="29"/>
      <c r="K6" s="29"/>
      <c r="L6" s="29"/>
      <c r="M6" s="29"/>
      <c r="N6" s="29"/>
      <c r="O6" s="29"/>
      <c r="P6" s="29"/>
      <c r="Q6" s="29"/>
      <c r="R6" s="29" t="s">
        <v>11</v>
      </c>
      <c r="S6" s="29"/>
      <c r="T6" s="29"/>
      <c r="U6" s="29"/>
      <c r="V6" s="29"/>
      <c r="W6" s="30"/>
    </row>
    <row r="7" spans="1:23" ht="23.25" customHeight="1" x14ac:dyDescent="0.4">
      <c r="B7" s="8">
        <f>IF(B6="","",IF(DAY(B6+1)=1,"",B6+1))</f>
        <v>44744</v>
      </c>
      <c r="C7" s="14">
        <f>+B7</f>
        <v>44744</v>
      </c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1:23" ht="23.25" customHeight="1" x14ac:dyDescent="0.4">
      <c r="B8" s="8">
        <f t="shared" ref="B8:B36" si="0">IF(B7="","",IF(DAY(B7+1)=1,"",B7+1))</f>
        <v>44745</v>
      </c>
      <c r="C8" s="14">
        <f t="shared" ref="C8:C36" si="1">+B8</f>
        <v>44745</v>
      </c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</row>
    <row r="9" spans="1:23" ht="23.25" customHeight="1" x14ac:dyDescent="0.4">
      <c r="B9" s="8">
        <f t="shared" si="0"/>
        <v>44746</v>
      </c>
      <c r="C9" s="14">
        <f t="shared" si="1"/>
        <v>44746</v>
      </c>
      <c r="D9" s="19" t="s">
        <v>9</v>
      </c>
      <c r="E9" s="20"/>
      <c r="F9" s="20"/>
      <c r="G9" s="20"/>
      <c r="H9" s="20"/>
      <c r="I9" s="20" t="s">
        <v>12</v>
      </c>
      <c r="J9" s="20"/>
      <c r="K9" s="20"/>
      <c r="L9" s="20"/>
      <c r="M9" s="20"/>
      <c r="N9" s="20"/>
      <c r="O9" s="20"/>
      <c r="P9" s="20"/>
      <c r="Q9" s="20"/>
      <c r="R9" s="20" t="s">
        <v>13</v>
      </c>
      <c r="S9" s="20"/>
      <c r="T9" s="20"/>
      <c r="U9" s="20"/>
      <c r="V9" s="20"/>
      <c r="W9" s="21"/>
    </row>
    <row r="10" spans="1:23" ht="23.25" customHeight="1" x14ac:dyDescent="0.4">
      <c r="B10" s="8">
        <f t="shared" si="0"/>
        <v>44747</v>
      </c>
      <c r="C10" s="14">
        <f t="shared" si="1"/>
        <v>44747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1:23" ht="23.25" customHeight="1" x14ac:dyDescent="0.4">
      <c r="B11" s="8">
        <f t="shared" si="0"/>
        <v>44748</v>
      </c>
      <c r="C11" s="14">
        <f t="shared" si="1"/>
        <v>44748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</row>
    <row r="12" spans="1:23" ht="23.25" customHeight="1" x14ac:dyDescent="0.4">
      <c r="B12" s="8">
        <f t="shared" si="0"/>
        <v>44749</v>
      </c>
      <c r="C12" s="14">
        <f t="shared" si="1"/>
        <v>44749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</row>
    <row r="13" spans="1:23" ht="23.25" customHeight="1" x14ac:dyDescent="0.4">
      <c r="B13" s="8">
        <f t="shared" si="0"/>
        <v>44750</v>
      </c>
      <c r="C13" s="14">
        <f t="shared" si="1"/>
        <v>44750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</row>
    <row r="14" spans="1:23" ht="23.25" customHeight="1" x14ac:dyDescent="0.4">
      <c r="B14" s="8">
        <f t="shared" si="0"/>
        <v>44751</v>
      </c>
      <c r="C14" s="14">
        <f t="shared" si="1"/>
        <v>44751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1:23" ht="23.25" customHeight="1" x14ac:dyDescent="0.4">
      <c r="B15" s="8">
        <f t="shared" si="0"/>
        <v>44752</v>
      </c>
      <c r="C15" s="14">
        <f t="shared" si="1"/>
        <v>44752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1:23" ht="23.25" customHeight="1" x14ac:dyDescent="0.4">
      <c r="B16" s="8">
        <f t="shared" si="0"/>
        <v>44753</v>
      </c>
      <c r="C16" s="14">
        <f t="shared" si="1"/>
        <v>44753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</row>
    <row r="17" spans="2:23" ht="23.25" customHeight="1" x14ac:dyDescent="0.4">
      <c r="B17" s="8">
        <f t="shared" si="0"/>
        <v>44754</v>
      </c>
      <c r="C17" s="14">
        <f t="shared" si="1"/>
        <v>44754</v>
      </c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2:23" ht="23.25" customHeight="1" x14ac:dyDescent="0.4">
      <c r="B18" s="8">
        <f t="shared" si="0"/>
        <v>44755</v>
      </c>
      <c r="C18" s="14">
        <f t="shared" si="1"/>
        <v>44755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2:23" ht="23.25" customHeight="1" x14ac:dyDescent="0.4">
      <c r="B19" s="8">
        <f t="shared" si="0"/>
        <v>44756</v>
      </c>
      <c r="C19" s="14">
        <f t="shared" si="1"/>
        <v>44756</v>
      </c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</row>
    <row r="20" spans="2:23" ht="23.25" customHeight="1" x14ac:dyDescent="0.4">
      <c r="B20" s="8">
        <f t="shared" si="0"/>
        <v>44757</v>
      </c>
      <c r="C20" s="14">
        <f t="shared" si="1"/>
        <v>44757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</row>
    <row r="21" spans="2:23" ht="23.25" customHeight="1" x14ac:dyDescent="0.4">
      <c r="B21" s="8">
        <f t="shared" si="0"/>
        <v>44758</v>
      </c>
      <c r="C21" s="14">
        <f t="shared" si="1"/>
        <v>44758</v>
      </c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</row>
    <row r="22" spans="2:23" ht="23.25" customHeight="1" x14ac:dyDescent="0.4">
      <c r="B22" s="8">
        <f t="shared" si="0"/>
        <v>44759</v>
      </c>
      <c r="C22" s="14">
        <f t="shared" si="1"/>
        <v>44759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</row>
    <row r="23" spans="2:23" ht="23.25" customHeight="1" x14ac:dyDescent="0.4">
      <c r="B23" s="8">
        <f t="shared" si="0"/>
        <v>44760</v>
      </c>
      <c r="C23" s="14">
        <f t="shared" si="1"/>
        <v>44760</v>
      </c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</row>
    <row r="24" spans="2:23" ht="23.25" customHeight="1" x14ac:dyDescent="0.4">
      <c r="B24" s="8">
        <f t="shared" si="0"/>
        <v>44761</v>
      </c>
      <c r="C24" s="14">
        <f t="shared" si="1"/>
        <v>44761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</row>
    <row r="25" spans="2:23" ht="23.25" customHeight="1" x14ac:dyDescent="0.4">
      <c r="B25" s="8">
        <f t="shared" si="0"/>
        <v>44762</v>
      </c>
      <c r="C25" s="14">
        <f t="shared" si="1"/>
        <v>44762</v>
      </c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6" spans="2:23" ht="23.25" customHeight="1" x14ac:dyDescent="0.4">
      <c r="B26" s="8">
        <f t="shared" si="0"/>
        <v>44763</v>
      </c>
      <c r="C26" s="14">
        <f t="shared" si="1"/>
        <v>44763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</row>
    <row r="27" spans="2:23" ht="23.25" customHeight="1" x14ac:dyDescent="0.4">
      <c r="B27" s="8">
        <f t="shared" si="0"/>
        <v>44764</v>
      </c>
      <c r="C27" s="14">
        <f t="shared" si="1"/>
        <v>44764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</row>
    <row r="28" spans="2:23" ht="23.25" customHeight="1" x14ac:dyDescent="0.4">
      <c r="B28" s="8">
        <f t="shared" si="0"/>
        <v>44765</v>
      </c>
      <c r="C28" s="14">
        <f t="shared" si="1"/>
        <v>44765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</row>
    <row r="29" spans="2:23" ht="23.25" customHeight="1" x14ac:dyDescent="0.4">
      <c r="B29" s="8">
        <f t="shared" si="0"/>
        <v>44766</v>
      </c>
      <c r="C29" s="14">
        <f t="shared" si="1"/>
        <v>44766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</row>
    <row r="30" spans="2:23" ht="23.25" customHeight="1" x14ac:dyDescent="0.4">
      <c r="B30" s="8">
        <f t="shared" si="0"/>
        <v>44767</v>
      </c>
      <c r="C30" s="14">
        <f t="shared" si="1"/>
        <v>44767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2:23" ht="23.25" customHeight="1" x14ac:dyDescent="0.4">
      <c r="B31" s="8">
        <f t="shared" si="0"/>
        <v>44768</v>
      </c>
      <c r="C31" s="14">
        <f t="shared" si="1"/>
        <v>44768</v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</row>
    <row r="32" spans="2:23" ht="23.25" customHeight="1" x14ac:dyDescent="0.4">
      <c r="B32" s="8">
        <f t="shared" si="0"/>
        <v>44769</v>
      </c>
      <c r="C32" s="14">
        <f t="shared" si="1"/>
        <v>44769</v>
      </c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</row>
    <row r="33" spans="2:23" ht="23.25" customHeight="1" x14ac:dyDescent="0.4">
      <c r="B33" s="8">
        <f t="shared" si="0"/>
        <v>44770</v>
      </c>
      <c r="C33" s="14">
        <f t="shared" si="1"/>
        <v>44770</v>
      </c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</row>
    <row r="34" spans="2:23" ht="23.25" customHeight="1" x14ac:dyDescent="0.4">
      <c r="B34" s="8">
        <f t="shared" si="0"/>
        <v>44771</v>
      </c>
      <c r="C34" s="14">
        <f t="shared" si="1"/>
        <v>44771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</row>
    <row r="35" spans="2:23" ht="23.25" customHeight="1" x14ac:dyDescent="0.4">
      <c r="B35" s="8">
        <f t="shared" si="0"/>
        <v>44772</v>
      </c>
      <c r="C35" s="14">
        <f t="shared" si="1"/>
        <v>44772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</row>
    <row r="36" spans="2:23" ht="23.25" customHeight="1" thickBot="1" x14ac:dyDescent="0.45">
      <c r="B36" s="9">
        <f t="shared" si="0"/>
        <v>44773</v>
      </c>
      <c r="C36" s="15">
        <f t="shared" si="1"/>
        <v>44773</v>
      </c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8"/>
    </row>
    <row r="37" spans="2:23" ht="19.5" thickTop="1" x14ac:dyDescent="0.4"/>
  </sheetData>
  <mergeCells count="98">
    <mergeCell ref="D9:H9"/>
    <mergeCell ref="I9:Q9"/>
    <mergeCell ref="R9:W9"/>
    <mergeCell ref="B3:C3"/>
    <mergeCell ref="D5:H5"/>
    <mergeCell ref="I5:Q5"/>
    <mergeCell ref="R5:W5"/>
    <mergeCell ref="D6:H6"/>
    <mergeCell ref="I6:Q6"/>
    <mergeCell ref="R6:W6"/>
    <mergeCell ref="E3:F3"/>
    <mergeCell ref="D7:H7"/>
    <mergeCell ref="I7:Q7"/>
    <mergeCell ref="R7:W7"/>
    <mergeCell ref="D8:H8"/>
    <mergeCell ref="I8:Q8"/>
    <mergeCell ref="R8:W8"/>
    <mergeCell ref="D10:H10"/>
    <mergeCell ref="I10:Q10"/>
    <mergeCell ref="R10:W10"/>
    <mergeCell ref="D11:H11"/>
    <mergeCell ref="I11:Q11"/>
    <mergeCell ref="R11:W11"/>
    <mergeCell ref="D12:H12"/>
    <mergeCell ref="I12:Q12"/>
    <mergeCell ref="R12:W12"/>
    <mergeCell ref="D13:H13"/>
    <mergeCell ref="I13:Q13"/>
    <mergeCell ref="R13:W13"/>
    <mergeCell ref="D14:H14"/>
    <mergeCell ref="I14:Q14"/>
    <mergeCell ref="R14:W14"/>
    <mergeCell ref="D15:H15"/>
    <mergeCell ref="I15:Q15"/>
    <mergeCell ref="R15:W15"/>
    <mergeCell ref="D16:H16"/>
    <mergeCell ref="I16:Q16"/>
    <mergeCell ref="R16:W16"/>
    <mergeCell ref="D17:H17"/>
    <mergeCell ref="I17:Q17"/>
    <mergeCell ref="R17:W17"/>
    <mergeCell ref="D18:H18"/>
    <mergeCell ref="I18:Q18"/>
    <mergeCell ref="R18:W18"/>
    <mergeCell ref="D19:H19"/>
    <mergeCell ref="I19:Q19"/>
    <mergeCell ref="R19:W19"/>
    <mergeCell ref="D20:H20"/>
    <mergeCell ref="I20:Q20"/>
    <mergeCell ref="R20:W20"/>
    <mergeCell ref="D21:H21"/>
    <mergeCell ref="I21:Q21"/>
    <mergeCell ref="R21:W21"/>
    <mergeCell ref="D22:H22"/>
    <mergeCell ref="I22:Q22"/>
    <mergeCell ref="R22:W22"/>
    <mergeCell ref="D23:H23"/>
    <mergeCell ref="I23:Q23"/>
    <mergeCell ref="R23:W23"/>
    <mergeCell ref="D24:H24"/>
    <mergeCell ref="I24:Q24"/>
    <mergeCell ref="R24:W24"/>
    <mergeCell ref="D25:H25"/>
    <mergeCell ref="I25:Q25"/>
    <mergeCell ref="R25:W25"/>
    <mergeCell ref="D26:H26"/>
    <mergeCell ref="I26:Q26"/>
    <mergeCell ref="R26:W26"/>
    <mergeCell ref="D27:H27"/>
    <mergeCell ref="I27:Q27"/>
    <mergeCell ref="R27:W27"/>
    <mergeCell ref="D28:H28"/>
    <mergeCell ref="I28:Q28"/>
    <mergeCell ref="R28:W28"/>
    <mergeCell ref="D29:H29"/>
    <mergeCell ref="I29:Q29"/>
    <mergeCell ref="R29:W29"/>
    <mergeCell ref="D30:H30"/>
    <mergeCell ref="I30:Q30"/>
    <mergeCell ref="R30:W30"/>
    <mergeCell ref="D31:H31"/>
    <mergeCell ref="I31:Q31"/>
    <mergeCell ref="R31:W31"/>
    <mergeCell ref="D32:H32"/>
    <mergeCell ref="I32:Q32"/>
    <mergeCell ref="R32:W32"/>
    <mergeCell ref="D33:H33"/>
    <mergeCell ref="I33:Q33"/>
    <mergeCell ref="R33:W33"/>
    <mergeCell ref="D36:H36"/>
    <mergeCell ref="I36:Q36"/>
    <mergeCell ref="R36:W36"/>
    <mergeCell ref="D34:H34"/>
    <mergeCell ref="I34:Q34"/>
    <mergeCell ref="R34:W34"/>
    <mergeCell ref="D35:H35"/>
    <mergeCell ref="I35:Q35"/>
    <mergeCell ref="R35:W35"/>
  </mergeCells>
  <phoneticPr fontId="1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 xr:uid="{DD556A64-B7DD-44D0-80CA-73654ADAE76C}"/>
  </hyperlinks>
  <pageMargins left="0.5" right="0.13" top="0.55000000000000004" bottom="0.31" header="0.3" footer="0.1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inbl</dc:creator>
  <cp:lastModifiedBy>inbl</cp:lastModifiedBy>
  <cp:lastPrinted>2022-03-21T04:13:27Z</cp:lastPrinted>
  <dcterms:created xsi:type="dcterms:W3CDTF">2020-10-04T13:16:20Z</dcterms:created>
  <dcterms:modified xsi:type="dcterms:W3CDTF">2022-03-21T04:14:20Z</dcterms:modified>
</cp:coreProperties>
</file>