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99F0B78F-CE09-4BF9-B54E-58B74876D319}" xr6:coauthVersionLast="47" xr6:coauthVersionMax="47" xr10:uidLastSave="{00000000-0000-0000-0000-000000000000}"/>
  <bookViews>
    <workbookView xWindow="2100" yWindow="555" windowWidth="22875" windowHeight="14295" xr2:uid="{168F16F0-8CA7-4892-90E3-A643122BB04F}"/>
  </bookViews>
  <sheets>
    <sheet name="Sheet1" sheetId="1" r:id="rId1"/>
  </sheets>
  <definedNames>
    <definedName name="_xlnm.Print_Area" localSheetId="0">Sheet1!$B$3:$W$35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C5" i="1" s="1"/>
  <c r="B6" i="1" l="1"/>
  <c r="C6" i="1" l="1"/>
  <c r="B7" i="1"/>
  <c r="C7" i="1" l="1"/>
  <c r="B8" i="1"/>
  <c r="B9" i="1" l="1"/>
  <c r="C8" i="1"/>
  <c r="B10" i="1" l="1"/>
  <c r="C9" i="1"/>
  <c r="C10" i="1" l="1"/>
  <c r="B11" i="1"/>
  <c r="B12" i="1" l="1"/>
  <c r="C11" i="1"/>
  <c r="B13" i="1" l="1"/>
  <c r="C12" i="1"/>
  <c r="C13" i="1" l="1"/>
  <c r="B14" i="1"/>
  <c r="C14" i="1" l="1"/>
  <c r="B15" i="1"/>
  <c r="C15" i="1" l="1"/>
  <c r="B16" i="1"/>
  <c r="B17" i="1" l="1"/>
  <c r="C16" i="1"/>
  <c r="B18" i="1" l="1"/>
  <c r="C17" i="1"/>
  <c r="C18" i="1" l="1"/>
  <c r="B19" i="1"/>
  <c r="B20" i="1" l="1"/>
  <c r="C19" i="1"/>
  <c r="B21" i="1" l="1"/>
  <c r="C20" i="1"/>
  <c r="C21" i="1" l="1"/>
  <c r="B22" i="1"/>
  <c r="C22" i="1" l="1"/>
  <c r="B23" i="1"/>
  <c r="B24" i="1" l="1"/>
  <c r="C23" i="1"/>
  <c r="B25" i="1" l="1"/>
  <c r="C24" i="1"/>
  <c r="B26" i="1" l="1"/>
  <c r="C25" i="1"/>
  <c r="C26" i="1" l="1"/>
  <c r="B27" i="1"/>
  <c r="B28" i="1" l="1"/>
  <c r="C27" i="1"/>
  <c r="B29" i="1" l="1"/>
  <c r="C28" i="1"/>
  <c r="B30" i="1" l="1"/>
  <c r="C29" i="1"/>
  <c r="C30" i="1" l="1"/>
  <c r="B31" i="1"/>
  <c r="B32" i="1" l="1"/>
  <c r="C31" i="1"/>
  <c r="B33" i="1" l="1"/>
  <c r="C32" i="1"/>
  <c r="C33" i="1" l="1"/>
  <c r="B34" i="1"/>
  <c r="C34" i="1" l="1"/>
  <c r="B35" i="1"/>
  <c r="C35" i="1" s="1"/>
</calcChain>
</file>

<file path=xl/sharedStrings.xml><?xml version="1.0" encoding="utf-8"?>
<sst xmlns="http://schemas.openxmlformats.org/spreadsheetml/2006/main" count="4" uniqueCount="4">
  <si>
    <t>テンプレートの無料ダウンロード</t>
    <phoneticPr fontId="1"/>
  </si>
  <si>
    <t>年</t>
    <rPh sb="0" eb="1">
      <t>ネン</t>
    </rPh>
    <phoneticPr fontId="2"/>
  </si>
  <si>
    <t>月</t>
    <rPh sb="0" eb="1">
      <t>ツキ</t>
    </rPh>
    <phoneticPr fontId="2"/>
  </si>
  <si>
    <t>カレンダー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</si>
</sst>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/>
      <top style="hair">
        <color theme="8" tint="-0.499984740745262"/>
      </top>
      <bottom style="medium">
        <color theme="8" tint="-0.499984740745262"/>
      </bottom>
      <diagonal/>
    </border>
    <border>
      <left/>
      <right style="hair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0" applyFont="1">
      <alignment vertical="center"/>
    </xf>
    <xf numFmtId="55" fontId="7" fillId="0" borderId="0" xfId="0" applyNumberFormat="1" applyFont="1" applyAlignment="1">
      <alignment horizontal="center" vertical="center"/>
    </xf>
    <xf numFmtId="55" fontId="8" fillId="0" borderId="0" xfId="0" applyNumberFormat="1" applyFont="1">
      <alignment vertical="center"/>
    </xf>
    <xf numFmtId="0" fontId="6" fillId="0" borderId="0" xfId="0" applyFont="1" applyAlignment="1">
      <alignment vertical="center"/>
    </xf>
    <xf numFmtId="55" fontId="5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176" fontId="10" fillId="0" borderId="7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15" xfId="0" applyNumberFormat="1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9" fillId="2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W35"/>
  <sheetViews>
    <sheetView showGridLines="0" tabSelected="1" workbookViewId="0"/>
  </sheetViews>
  <sheetFormatPr defaultRowHeight="18.75" x14ac:dyDescent="0.4"/>
  <cols>
    <col min="1" max="1" width="3.75" customWidth="1"/>
    <col min="2" max="2" width="8" style="2" customWidth="1"/>
    <col min="3" max="3" width="8.125" style="2" customWidth="1"/>
    <col min="4" max="23" width="3.5" style="2" customWidth="1"/>
  </cols>
  <sheetData>
    <row r="1" spans="1:23" x14ac:dyDescent="0.4">
      <c r="A1" s="1" t="s">
        <v>0</v>
      </c>
    </row>
    <row r="2" spans="1:23" ht="17.25" customHeight="1" x14ac:dyDescent="0.4"/>
    <row r="3" spans="1:23" ht="24" x14ac:dyDescent="0.4">
      <c r="B3" s="20">
        <v>2022</v>
      </c>
      <c r="C3" s="20"/>
      <c r="D3" s="7" t="s">
        <v>1</v>
      </c>
      <c r="E3" s="20">
        <v>6</v>
      </c>
      <c r="F3" s="20"/>
      <c r="G3" s="7" t="s">
        <v>2</v>
      </c>
      <c r="H3" s="6"/>
      <c r="I3" s="6"/>
      <c r="J3" s="6"/>
      <c r="K3" s="6" t="s">
        <v>3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1.25" customHeight="1" thickBot="1" x14ac:dyDescent="0.45">
      <c r="C4" s="5"/>
      <c r="D4" s="5"/>
      <c r="H4" s="5"/>
      <c r="J4" s="5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</row>
    <row r="5" spans="1:23" ht="24" x14ac:dyDescent="0.4">
      <c r="B5" s="8">
        <f>DATE(B3,E3,1)</f>
        <v>44713</v>
      </c>
      <c r="C5" s="11">
        <f>+B5</f>
        <v>44713</v>
      </c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3"/>
    </row>
    <row r="6" spans="1:23" ht="24" x14ac:dyDescent="0.4">
      <c r="B6" s="9">
        <f>IF(B5="","",IF(DAY(B5+1)=1,"",B5+1))</f>
        <v>44714</v>
      </c>
      <c r="C6" s="12">
        <f>+B6</f>
        <v>44714</v>
      </c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</row>
    <row r="7" spans="1:23" ht="24" x14ac:dyDescent="0.4">
      <c r="B7" s="9">
        <f t="shared" ref="B7:B35" si="0">IF(B6="","",IF(DAY(B6+1)=1,"",B6+1))</f>
        <v>44715</v>
      </c>
      <c r="C7" s="12">
        <f t="shared" ref="C7:C35" si="1">+B7</f>
        <v>44715</v>
      </c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ht="24" x14ac:dyDescent="0.4">
      <c r="B8" s="9">
        <f t="shared" si="0"/>
        <v>44716</v>
      </c>
      <c r="C8" s="12">
        <f t="shared" si="1"/>
        <v>44716</v>
      </c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</row>
    <row r="9" spans="1:23" ht="24" x14ac:dyDescent="0.4">
      <c r="B9" s="9">
        <f t="shared" si="0"/>
        <v>44717</v>
      </c>
      <c r="C9" s="12">
        <f t="shared" si="1"/>
        <v>44717</v>
      </c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</row>
    <row r="10" spans="1:23" ht="24" x14ac:dyDescent="0.4">
      <c r="B10" s="9">
        <f t="shared" si="0"/>
        <v>44718</v>
      </c>
      <c r="C10" s="12">
        <f t="shared" si="1"/>
        <v>44718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ht="24" x14ac:dyDescent="0.4">
      <c r="B11" s="9">
        <f t="shared" si="0"/>
        <v>44719</v>
      </c>
      <c r="C11" s="12">
        <f t="shared" si="1"/>
        <v>44719</v>
      </c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</row>
    <row r="12" spans="1:23" ht="24" x14ac:dyDescent="0.4">
      <c r="B12" s="9">
        <f t="shared" si="0"/>
        <v>44720</v>
      </c>
      <c r="C12" s="12">
        <f t="shared" si="1"/>
        <v>44720</v>
      </c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</row>
    <row r="13" spans="1:23" ht="24" x14ac:dyDescent="0.4">
      <c r="B13" s="9">
        <f t="shared" si="0"/>
        <v>44721</v>
      </c>
      <c r="C13" s="12">
        <f t="shared" si="1"/>
        <v>44721</v>
      </c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ht="24" x14ac:dyDescent="0.4">
      <c r="B14" s="9">
        <f t="shared" si="0"/>
        <v>44722</v>
      </c>
      <c r="C14" s="12">
        <f t="shared" si="1"/>
        <v>44722</v>
      </c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</row>
    <row r="15" spans="1:23" ht="24" x14ac:dyDescent="0.4">
      <c r="B15" s="9">
        <f t="shared" si="0"/>
        <v>44723</v>
      </c>
      <c r="C15" s="12">
        <f t="shared" si="1"/>
        <v>44723</v>
      </c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3" ht="24" x14ac:dyDescent="0.4">
      <c r="B16" s="9">
        <f t="shared" si="0"/>
        <v>44724</v>
      </c>
      <c r="C16" s="12">
        <f t="shared" si="1"/>
        <v>44724</v>
      </c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2:23" ht="24" x14ac:dyDescent="0.4">
      <c r="B17" s="9">
        <f t="shared" si="0"/>
        <v>44725</v>
      </c>
      <c r="C17" s="12">
        <f t="shared" si="1"/>
        <v>44725</v>
      </c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2:23" ht="24" x14ac:dyDescent="0.4">
      <c r="B18" s="9">
        <f t="shared" si="0"/>
        <v>44726</v>
      </c>
      <c r="C18" s="12">
        <f t="shared" si="1"/>
        <v>44726</v>
      </c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</row>
    <row r="19" spans="2:23" ht="24" x14ac:dyDescent="0.4">
      <c r="B19" s="9">
        <f t="shared" si="0"/>
        <v>44727</v>
      </c>
      <c r="C19" s="12">
        <f t="shared" si="1"/>
        <v>44727</v>
      </c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</row>
    <row r="20" spans="2:23" ht="24" x14ac:dyDescent="0.4">
      <c r="B20" s="9">
        <f t="shared" si="0"/>
        <v>44728</v>
      </c>
      <c r="C20" s="12">
        <f t="shared" si="1"/>
        <v>44728</v>
      </c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2:23" ht="24" x14ac:dyDescent="0.4">
      <c r="B21" s="9">
        <f t="shared" si="0"/>
        <v>44729</v>
      </c>
      <c r="C21" s="12">
        <f t="shared" si="1"/>
        <v>44729</v>
      </c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</row>
    <row r="22" spans="2:23" ht="24" x14ac:dyDescent="0.4">
      <c r="B22" s="9">
        <f t="shared" si="0"/>
        <v>44730</v>
      </c>
      <c r="C22" s="12">
        <f t="shared" si="1"/>
        <v>44730</v>
      </c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</row>
    <row r="23" spans="2:23" ht="24" x14ac:dyDescent="0.4">
      <c r="B23" s="9">
        <f t="shared" si="0"/>
        <v>44731</v>
      </c>
      <c r="C23" s="12">
        <f t="shared" si="1"/>
        <v>44731</v>
      </c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2:23" ht="24" x14ac:dyDescent="0.4">
      <c r="B24" s="9">
        <f t="shared" si="0"/>
        <v>44732</v>
      </c>
      <c r="C24" s="12">
        <f t="shared" si="1"/>
        <v>44732</v>
      </c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</row>
    <row r="25" spans="2:23" ht="24" x14ac:dyDescent="0.4">
      <c r="B25" s="9">
        <f t="shared" si="0"/>
        <v>44733</v>
      </c>
      <c r="C25" s="12">
        <f t="shared" si="1"/>
        <v>44733</v>
      </c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</row>
    <row r="26" spans="2:23" ht="24" x14ac:dyDescent="0.4">
      <c r="B26" s="9">
        <f t="shared" si="0"/>
        <v>44734</v>
      </c>
      <c r="C26" s="12">
        <f t="shared" si="1"/>
        <v>44734</v>
      </c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2:23" ht="24" x14ac:dyDescent="0.4">
      <c r="B27" s="9">
        <f t="shared" si="0"/>
        <v>44735</v>
      </c>
      <c r="C27" s="12">
        <f t="shared" si="1"/>
        <v>44735</v>
      </c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</row>
    <row r="28" spans="2:23" ht="24" x14ac:dyDescent="0.4">
      <c r="B28" s="9">
        <f t="shared" si="0"/>
        <v>44736</v>
      </c>
      <c r="C28" s="12">
        <f t="shared" si="1"/>
        <v>44736</v>
      </c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</row>
    <row r="29" spans="2:23" ht="24" x14ac:dyDescent="0.4">
      <c r="B29" s="9">
        <f t="shared" si="0"/>
        <v>44737</v>
      </c>
      <c r="C29" s="12">
        <f t="shared" si="1"/>
        <v>44737</v>
      </c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</row>
    <row r="30" spans="2:23" ht="24" x14ac:dyDescent="0.4">
      <c r="B30" s="9">
        <f t="shared" si="0"/>
        <v>44738</v>
      </c>
      <c r="C30" s="12">
        <f t="shared" si="1"/>
        <v>44738</v>
      </c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2:23" ht="24" x14ac:dyDescent="0.4">
      <c r="B31" s="9">
        <f t="shared" si="0"/>
        <v>44739</v>
      </c>
      <c r="C31" s="12">
        <f t="shared" si="1"/>
        <v>44739</v>
      </c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</row>
    <row r="32" spans="2:23" ht="24" x14ac:dyDescent="0.4">
      <c r="B32" s="9">
        <f t="shared" si="0"/>
        <v>44740</v>
      </c>
      <c r="C32" s="12">
        <f t="shared" si="1"/>
        <v>44740</v>
      </c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</row>
    <row r="33" spans="2:23" ht="24" x14ac:dyDescent="0.4">
      <c r="B33" s="9">
        <f t="shared" si="0"/>
        <v>44741</v>
      </c>
      <c r="C33" s="12">
        <f t="shared" si="1"/>
        <v>44741</v>
      </c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</row>
    <row r="34" spans="2:23" ht="24" x14ac:dyDescent="0.4">
      <c r="B34" s="9">
        <f t="shared" si="0"/>
        <v>44742</v>
      </c>
      <c r="C34" s="12">
        <f t="shared" si="1"/>
        <v>44742</v>
      </c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</row>
    <row r="35" spans="2:23" ht="24.75" thickBot="1" x14ac:dyDescent="0.45">
      <c r="B35" s="10" t="str">
        <f t="shared" si="0"/>
        <v/>
      </c>
      <c r="C35" s="13" t="str">
        <f t="shared" si="1"/>
        <v/>
      </c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9"/>
    </row>
  </sheetData>
  <mergeCells count="33">
    <mergeCell ref="D20:W20"/>
    <mergeCell ref="B3:C3"/>
    <mergeCell ref="D5:W5"/>
    <mergeCell ref="D6:W6"/>
    <mergeCell ref="D21:W21"/>
    <mergeCell ref="D22:W22"/>
    <mergeCell ref="D7:W7"/>
    <mergeCell ref="D8:W8"/>
    <mergeCell ref="D9:W9"/>
    <mergeCell ref="D10:W10"/>
    <mergeCell ref="D11:W11"/>
    <mergeCell ref="D12:W12"/>
    <mergeCell ref="D13:W13"/>
    <mergeCell ref="D14:W14"/>
    <mergeCell ref="D15:W15"/>
    <mergeCell ref="D16:W16"/>
    <mergeCell ref="D17:W17"/>
    <mergeCell ref="D32:W32"/>
    <mergeCell ref="D33:W33"/>
    <mergeCell ref="D34:W34"/>
    <mergeCell ref="D35:W35"/>
    <mergeCell ref="E3:F3"/>
    <mergeCell ref="D23:W23"/>
    <mergeCell ref="D24:W24"/>
    <mergeCell ref="D25:W25"/>
    <mergeCell ref="D26:W26"/>
    <mergeCell ref="D27:W27"/>
    <mergeCell ref="D28:W28"/>
    <mergeCell ref="D29:W29"/>
    <mergeCell ref="D30:W30"/>
    <mergeCell ref="D31:W31"/>
    <mergeCell ref="D18:W18"/>
    <mergeCell ref="D19:W19"/>
  </mergeCells>
  <phoneticPr fontId="1"/>
  <conditionalFormatting sqref="B5:C35">
    <cfRule type="expression" dxfId="1" priority="1" stopIfTrue="1">
      <formula>WEEKDAY(B5)=7</formula>
    </cfRule>
    <cfRule type="expression" dxfId="0" priority="2" stopIfTrue="1">
      <formula>WEEKDAY(B5)=1</formula>
    </cfRule>
  </conditionalFormatting>
  <hyperlinks>
    <hyperlink ref="A1" r:id="rId1" xr:uid="{DD556A64-B7DD-44D0-80CA-73654ADAE76C}"/>
  </hyperlinks>
  <pageMargins left="0.5" right="0.13" top="0.55000000000000004" bottom="0.38" header="0.3" footer="0.1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2022-01-24T01:37:14Z</cp:lastPrinted>
  <dcterms:created xsi:type="dcterms:W3CDTF">2020-10-04T13:16:20Z</dcterms:created>
  <dcterms:modified xsi:type="dcterms:W3CDTF">2022-01-24T01:39:50Z</dcterms:modified>
</cp:coreProperties>
</file>