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60F2A716-F087-439A-B13F-E7F6BB2559EE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Sheet1!$B$3:$AH$23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1" l="1"/>
  <c r="AE23" i="1"/>
  <c r="AC23" i="1"/>
  <c r="AA23" i="1"/>
  <c r="Y23" i="1"/>
  <c r="W23" i="1"/>
  <c r="U23" i="1"/>
  <c r="S23" i="1"/>
  <c r="Q23" i="1"/>
  <c r="O23" i="1"/>
  <c r="M23" i="1"/>
  <c r="K23" i="1"/>
  <c r="G23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I23" i="1" s="1"/>
  <c r="G22" i="1"/>
</calcChain>
</file>

<file path=xl/sharedStrings.xml><?xml version="1.0" encoding="utf-8"?>
<sst xmlns="http://schemas.openxmlformats.org/spreadsheetml/2006/main" count="16" uniqueCount="12">
  <si>
    <t>テンプレートの無料ダウンロード</t>
    <phoneticPr fontId="1"/>
  </si>
  <si>
    <t>No.</t>
    <phoneticPr fontId="1"/>
  </si>
  <si>
    <t>No.</t>
    <phoneticPr fontId="1"/>
  </si>
  <si>
    <t xml:space="preserve">出欠確認表 </t>
    <phoneticPr fontId="2"/>
  </si>
  <si>
    <t>氏名</t>
    <rPh sb="0" eb="2">
      <t>シメイ</t>
    </rPh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</si>
  <si>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</si>
  <si>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</si>
  <si>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t>木南沙織</t>
    <rPh sb="0" eb="2">
      <t>キミナミ</t>
    </rPh>
    <rPh sb="2" eb="4">
      <t>サオリ</t>
    </rPh>
    <phoneticPr fontId="1"/>
  </si>
  <si>
    <t>内山京子</t>
    <rPh sb="0" eb="2">
      <t>ウチヤマ</t>
    </rPh>
    <rPh sb="2" eb="4">
      <t>キョウコ</t>
    </rPh>
    <phoneticPr fontId="1"/>
  </si>
  <si>
    <t>御津美奈子</t>
    <rPh sb="0" eb="2">
      <t>ミツ</t>
    </rPh>
    <rPh sb="2" eb="5">
      <t>ミナコ</t>
    </rPh>
    <phoneticPr fontId="1"/>
  </si>
  <si>
    <t>〇</t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</si>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</sst>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1" xfId="0" applyFont="1" applyBorder="1" applyAlignment="1"/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0" xfId="1" applyFont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H29"/>
  <sheetViews>
    <sheetView showGridLines="0" tabSelected="1" workbookViewId="0"/>
  </sheetViews>
  <sheetFormatPr defaultRowHeight="18.75" x14ac:dyDescent="0.4"/>
  <cols>
    <col min="1" max="1" width="2.875" style="12" customWidth="1"/>
    <col min="2" max="42" width="3.75" style="12" customWidth="1"/>
    <col min="43" max="16384" width="9" style="12"/>
  </cols>
  <sheetData>
    <row r="1" spans="1:34" x14ac:dyDescent="0.4">
      <c r="A1" s="11" t="s">
        <v>0</v>
      </c>
    </row>
    <row r="2" spans="1:34" ht="15.75" customHeigh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 thickBot="1" x14ac:dyDescent="0.55000000000000004">
      <c r="B3" s="2"/>
      <c r="C3" s="2"/>
      <c r="D3" s="15"/>
      <c r="E3" s="15" t="s">
        <v>11</v>
      </c>
      <c r="F3" s="2"/>
      <c r="G3" s="2"/>
      <c r="H3" s="2"/>
      <c r="I3" s="7"/>
      <c r="J3" s="7"/>
      <c r="K3" s="7"/>
      <c r="L3" s="7"/>
      <c r="M3" s="7"/>
      <c r="N3" s="35" t="s">
        <v>3</v>
      </c>
      <c r="O3" s="35"/>
      <c r="P3" s="35"/>
      <c r="Q3" s="35"/>
      <c r="R3" s="35"/>
      <c r="S3" s="35"/>
      <c r="T3" s="35"/>
      <c r="U3" s="9"/>
      <c r="V3" s="2"/>
      <c r="W3" s="2"/>
      <c r="X3" s="2"/>
      <c r="Y3" s="2"/>
      <c r="Z3" s="2"/>
      <c r="AA3" s="2"/>
      <c r="AB3" s="2"/>
      <c r="AC3" s="2"/>
      <c r="AD3" s="2"/>
      <c r="AE3" s="2"/>
      <c r="AF3" s="6" t="s">
        <v>1</v>
      </c>
      <c r="AG3" s="2"/>
      <c r="AH3" s="2"/>
    </row>
    <row r="4" spans="1:34" ht="10.5" customHeight="1" x14ac:dyDescent="0.5">
      <c r="B4" s="3"/>
      <c r="C4" s="3"/>
      <c r="D4" s="3"/>
      <c r="E4" s="3"/>
      <c r="F4" s="3"/>
      <c r="G4" s="3"/>
      <c r="H4" s="3"/>
      <c r="I4" s="1"/>
      <c r="J4" s="4"/>
      <c r="K4" s="4"/>
      <c r="L4" s="4"/>
      <c r="M4" s="4"/>
      <c r="N4" s="4"/>
      <c r="O4" s="1"/>
      <c r="P4" s="5"/>
      <c r="Q4" s="5"/>
      <c r="R4" s="5"/>
      <c r="S4" s="5"/>
      <c r="T4" s="5"/>
      <c r="U4" s="5"/>
      <c r="V4" s="5"/>
      <c r="W4" s="5"/>
    </row>
    <row r="5" spans="1:34" ht="23.25" customHeight="1" x14ac:dyDescent="0.4">
      <c r="B5" s="10" t="s">
        <v>2</v>
      </c>
      <c r="C5" s="34" t="s">
        <v>4</v>
      </c>
      <c r="D5" s="34"/>
      <c r="E5" s="34"/>
      <c r="F5" s="34"/>
      <c r="G5" s="31">
        <v>44318</v>
      </c>
      <c r="H5" s="31"/>
      <c r="I5" s="31">
        <v>44545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2"/>
    </row>
    <row r="6" spans="1:34" ht="27" customHeight="1" x14ac:dyDescent="0.4">
      <c r="B6" s="13">
        <v>1</v>
      </c>
      <c r="C6" s="33" t="s">
        <v>7</v>
      </c>
      <c r="D6" s="33"/>
      <c r="E6" s="33"/>
      <c r="F6" s="33"/>
      <c r="G6" s="25" t="s">
        <v>10</v>
      </c>
      <c r="H6" s="25"/>
      <c r="I6" s="25" t="s">
        <v>10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27" customHeight="1" x14ac:dyDescent="0.4">
      <c r="B7" s="14">
        <v>2</v>
      </c>
      <c r="C7" s="30" t="s">
        <v>8</v>
      </c>
      <c r="D7" s="30"/>
      <c r="E7" s="30"/>
      <c r="F7" s="30"/>
      <c r="G7" s="23"/>
      <c r="H7" s="23"/>
      <c r="I7" s="23" t="s">
        <v>10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27" customHeight="1" x14ac:dyDescent="0.4">
      <c r="B8" s="14">
        <v>3</v>
      </c>
      <c r="C8" s="30" t="s">
        <v>9</v>
      </c>
      <c r="D8" s="30"/>
      <c r="E8" s="30"/>
      <c r="F8" s="30"/>
      <c r="G8" s="23" t="s">
        <v>10</v>
      </c>
      <c r="H8" s="23"/>
      <c r="I8" s="23" t="s">
        <v>10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27" customHeight="1" x14ac:dyDescent="0.4">
      <c r="B9" s="14">
        <v>4</v>
      </c>
      <c r="C9" s="30"/>
      <c r="D9" s="30"/>
      <c r="E9" s="30"/>
      <c r="F9" s="30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27" customHeight="1" x14ac:dyDescent="0.4">
      <c r="B10" s="14">
        <v>5</v>
      </c>
      <c r="C10" s="30"/>
      <c r="D10" s="30"/>
      <c r="E10" s="30"/>
      <c r="F10" s="30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</row>
    <row r="11" spans="1:34" ht="27" customHeight="1" x14ac:dyDescent="0.4">
      <c r="B11" s="14">
        <v>6</v>
      </c>
      <c r="C11" s="30"/>
      <c r="D11" s="30"/>
      <c r="E11" s="30"/>
      <c r="F11" s="3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27" customHeight="1" x14ac:dyDescent="0.4">
      <c r="B12" s="14">
        <v>7</v>
      </c>
      <c r="C12" s="30"/>
      <c r="D12" s="30"/>
      <c r="E12" s="30"/>
      <c r="F12" s="30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ht="27" customHeight="1" x14ac:dyDescent="0.4">
      <c r="B13" s="14">
        <v>8</v>
      </c>
      <c r="C13" s="30"/>
      <c r="D13" s="30"/>
      <c r="E13" s="30"/>
      <c r="F13" s="30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</row>
    <row r="14" spans="1:34" ht="27" customHeight="1" x14ac:dyDescent="0.4">
      <c r="B14" s="14">
        <v>9</v>
      </c>
      <c r="C14" s="30"/>
      <c r="D14" s="30"/>
      <c r="E14" s="30"/>
      <c r="F14" s="3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</row>
    <row r="15" spans="1:34" ht="27" customHeight="1" x14ac:dyDescent="0.4">
      <c r="B15" s="14">
        <v>10</v>
      </c>
      <c r="C15" s="30"/>
      <c r="D15" s="30"/>
      <c r="E15" s="30"/>
      <c r="F15" s="3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1:34" ht="27" customHeight="1" x14ac:dyDescent="0.4">
      <c r="B16" s="14">
        <v>11</v>
      </c>
      <c r="C16" s="30"/>
      <c r="D16" s="30"/>
      <c r="E16" s="30"/>
      <c r="F16" s="3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</row>
    <row r="17" spans="2:34" ht="27" customHeight="1" x14ac:dyDescent="0.4">
      <c r="B17" s="14">
        <v>12</v>
      </c>
      <c r="C17" s="30"/>
      <c r="D17" s="30"/>
      <c r="E17" s="30"/>
      <c r="F17" s="30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</row>
    <row r="18" spans="2:34" ht="27" customHeight="1" x14ac:dyDescent="0.4">
      <c r="B18" s="14">
        <v>13</v>
      </c>
      <c r="C18" s="30"/>
      <c r="D18" s="30"/>
      <c r="E18" s="30"/>
      <c r="F18" s="30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2:34" ht="27" customHeight="1" x14ac:dyDescent="0.4">
      <c r="B19" s="14">
        <v>14</v>
      </c>
      <c r="C19" s="30"/>
      <c r="D19" s="30"/>
      <c r="E19" s="30"/>
      <c r="F19" s="30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</row>
    <row r="20" spans="2:34" ht="27" customHeight="1" x14ac:dyDescent="0.4">
      <c r="B20" s="14">
        <v>15</v>
      </c>
      <c r="C20" s="30"/>
      <c r="D20" s="30"/>
      <c r="E20" s="30"/>
      <c r="F20" s="3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</row>
    <row r="21" spans="2:34" ht="27" customHeight="1" thickBot="1" x14ac:dyDescent="0.45">
      <c r="B21" s="16">
        <v>16</v>
      </c>
      <c r="C21" s="27"/>
      <c r="D21" s="27"/>
      <c r="E21" s="27"/>
      <c r="F21" s="2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2:34" ht="27" customHeight="1" thickTop="1" x14ac:dyDescent="0.4">
      <c r="B22" s="28" t="s">
        <v>5</v>
      </c>
      <c r="C22" s="17"/>
      <c r="D22" s="17"/>
      <c r="E22" s="17"/>
      <c r="F22" s="17"/>
      <c r="G22" s="17">
        <f>IF(G5&lt;&gt;"",COUNTIF(G6:H21,"〇"),"")</f>
        <v>2</v>
      </c>
      <c r="H22" s="17"/>
      <c r="I22" s="17">
        <f t="shared" ref="I22" si="0">IF(I5&lt;&gt;"",COUNTIF(I6:J21,"〇"),"")</f>
        <v>3</v>
      </c>
      <c r="J22" s="17"/>
      <c r="K22" s="17" t="str">
        <f t="shared" ref="K22" si="1">IF(K5&lt;&gt;"",COUNTIF(K6:L21,"〇"),"")</f>
        <v/>
      </c>
      <c r="L22" s="17"/>
      <c r="M22" s="17" t="str">
        <f t="shared" ref="M22" si="2">IF(M5&lt;&gt;"",COUNTIF(M6:N21,"〇"),"")</f>
        <v/>
      </c>
      <c r="N22" s="17"/>
      <c r="O22" s="17" t="str">
        <f t="shared" ref="O22" si="3">IF(O5&lt;&gt;"",COUNTIF(O6:P21,"〇"),"")</f>
        <v/>
      </c>
      <c r="P22" s="17"/>
      <c r="Q22" s="17" t="str">
        <f t="shared" ref="Q22" si="4">IF(Q5&lt;&gt;"",COUNTIF(Q6:R21,"〇"),"")</f>
        <v/>
      </c>
      <c r="R22" s="17"/>
      <c r="S22" s="17" t="str">
        <f t="shared" ref="S22" si="5">IF(S5&lt;&gt;"",COUNTIF(S6:T21,"〇"),"")</f>
        <v/>
      </c>
      <c r="T22" s="17"/>
      <c r="U22" s="17" t="str">
        <f t="shared" ref="U22" si="6">IF(U5&lt;&gt;"",COUNTIF(U6:V21,"〇"),"")</f>
        <v/>
      </c>
      <c r="V22" s="17"/>
      <c r="W22" s="17" t="str">
        <f t="shared" ref="W22" si="7">IF(W5&lt;&gt;"",COUNTIF(W6:X21,"〇"),"")</f>
        <v/>
      </c>
      <c r="X22" s="17"/>
      <c r="Y22" s="17" t="str">
        <f t="shared" ref="Y22" si="8">IF(Y5&lt;&gt;"",COUNTIF(Y6:Z21,"〇"),"")</f>
        <v/>
      </c>
      <c r="Z22" s="17"/>
      <c r="AA22" s="17" t="str">
        <f t="shared" ref="AA22" si="9">IF(AA5&lt;&gt;"",COUNTIF(AA6:AB21,"〇"),"")</f>
        <v/>
      </c>
      <c r="AB22" s="17"/>
      <c r="AC22" s="17" t="str">
        <f t="shared" ref="AC22" si="10">IF(AC5&lt;&gt;"",COUNTIF(AC6:AD21,"〇"),"")</f>
        <v/>
      </c>
      <c r="AD22" s="17"/>
      <c r="AE22" s="17" t="str">
        <f t="shared" ref="AE22" si="11">IF(AE5&lt;&gt;"",COUNTIF(AE6:AF21,"〇"),"")</f>
        <v/>
      </c>
      <c r="AF22" s="17"/>
      <c r="AG22" s="17" t="str">
        <f t="shared" ref="AG22" si="12">IF(AG5&lt;&gt;"",COUNTIF(AG6:AH21,"〇"),"")</f>
        <v/>
      </c>
      <c r="AH22" s="18"/>
    </row>
    <row r="23" spans="2:34" ht="27" customHeight="1" x14ac:dyDescent="0.4">
      <c r="B23" s="29" t="s">
        <v>6</v>
      </c>
      <c r="C23" s="19"/>
      <c r="D23" s="19"/>
      <c r="E23" s="19"/>
      <c r="F23" s="19"/>
      <c r="G23" s="19">
        <f>IF(G5&lt;&gt;"",COUNTIF($C$6:$F$21,"&lt;&gt;")-G22,"")</f>
        <v>1</v>
      </c>
      <c r="H23" s="19"/>
      <c r="I23" s="19">
        <f t="shared" ref="I23" si="13">IF(I5&lt;&gt;"",COUNTIF($C$6:$F$21,"&lt;&gt;")-I22,"")</f>
        <v>0</v>
      </c>
      <c r="J23" s="19"/>
      <c r="K23" s="19" t="str">
        <f t="shared" ref="K23" si="14">IF(K5&lt;&gt;"",COUNTIF($C$6:$F$21,"&lt;&gt;")-K22,"")</f>
        <v/>
      </c>
      <c r="L23" s="19"/>
      <c r="M23" s="19" t="str">
        <f t="shared" ref="M23" si="15">IF(M5&lt;&gt;"",COUNTIF($C$6:$F$21,"&lt;&gt;")-M22,"")</f>
        <v/>
      </c>
      <c r="N23" s="19"/>
      <c r="O23" s="19" t="str">
        <f t="shared" ref="O23" si="16">IF(O5&lt;&gt;"",COUNTIF($C$6:$F$21,"&lt;&gt;")-O22,"")</f>
        <v/>
      </c>
      <c r="P23" s="19"/>
      <c r="Q23" s="19" t="str">
        <f t="shared" ref="Q23" si="17">IF(Q5&lt;&gt;"",COUNTIF($C$6:$F$21,"&lt;&gt;")-Q22,"")</f>
        <v/>
      </c>
      <c r="R23" s="19"/>
      <c r="S23" s="19" t="str">
        <f t="shared" ref="S23" si="18">IF(S5&lt;&gt;"",COUNTIF($C$6:$F$21,"&lt;&gt;")-S22,"")</f>
        <v/>
      </c>
      <c r="T23" s="19"/>
      <c r="U23" s="19" t="str">
        <f t="shared" ref="U23" si="19">IF(U5&lt;&gt;"",COUNTIF($C$6:$F$21,"&lt;&gt;")-U22,"")</f>
        <v/>
      </c>
      <c r="V23" s="19"/>
      <c r="W23" s="19" t="str">
        <f t="shared" ref="W23" si="20">IF(W5&lt;&gt;"",COUNTIF($C$6:$F$21,"&lt;&gt;")-W22,"")</f>
        <v/>
      </c>
      <c r="X23" s="19"/>
      <c r="Y23" s="19" t="str">
        <f t="shared" ref="Y23" si="21">IF(Y5&lt;&gt;"",COUNTIF($C$6:$F$21,"&lt;&gt;")-Y22,"")</f>
        <v/>
      </c>
      <c r="Z23" s="19"/>
      <c r="AA23" s="19" t="str">
        <f t="shared" ref="AA23" si="22">IF(AA5&lt;&gt;"",COUNTIF($C$6:$F$21,"&lt;&gt;")-AA22,"")</f>
        <v/>
      </c>
      <c r="AB23" s="19"/>
      <c r="AC23" s="19" t="str">
        <f t="shared" ref="AC23" si="23">IF(AC5&lt;&gt;"",COUNTIF($C$6:$F$21,"&lt;&gt;")-AC22,"")</f>
        <v/>
      </c>
      <c r="AD23" s="19"/>
      <c r="AE23" s="19" t="str">
        <f t="shared" ref="AE23" si="24">IF(AE5&lt;&gt;"",COUNTIF($C$6:$F$21,"&lt;&gt;")-AE22,"")</f>
        <v/>
      </c>
      <c r="AF23" s="19"/>
      <c r="AG23" s="19" t="str">
        <f t="shared" ref="AG23" si="25">IF(AG5&lt;&gt;"",COUNTIF($C$6:$F$21,"&lt;&gt;")-AG22,"")</f>
        <v/>
      </c>
      <c r="AH23" s="20"/>
    </row>
    <row r="24" spans="2:34" ht="24" customHeight="1" x14ac:dyDescent="0.4"/>
    <row r="25" spans="2:34" ht="24" customHeight="1" x14ac:dyDescent="0.4"/>
    <row r="26" spans="2:34" ht="24" customHeight="1" x14ac:dyDescent="0.4"/>
    <row r="27" spans="2:34" ht="24" customHeight="1" x14ac:dyDescent="0.4"/>
    <row r="28" spans="2:34" ht="24" customHeight="1" x14ac:dyDescent="0.4"/>
    <row r="29" spans="2:34" ht="24" customHeight="1" x14ac:dyDescent="0.4"/>
  </sheetData>
  <mergeCells count="286">
    <mergeCell ref="C13:F13"/>
    <mergeCell ref="C14:F14"/>
    <mergeCell ref="C15:F15"/>
    <mergeCell ref="N3:T3"/>
    <mergeCell ref="K5:L5"/>
    <mergeCell ref="M5:N5"/>
    <mergeCell ref="O5:P5"/>
    <mergeCell ref="Q5:R5"/>
    <mergeCell ref="S5:T5"/>
    <mergeCell ref="U5:V5"/>
    <mergeCell ref="K8:L8"/>
    <mergeCell ref="M8:N8"/>
    <mergeCell ref="O8:P8"/>
    <mergeCell ref="Q8:R8"/>
    <mergeCell ref="S8:T8"/>
    <mergeCell ref="U8:V8"/>
    <mergeCell ref="AG5:AH5"/>
    <mergeCell ref="C6:F6"/>
    <mergeCell ref="C7:F7"/>
    <mergeCell ref="C8:F8"/>
    <mergeCell ref="C9:F9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W5:X5"/>
    <mergeCell ref="Y5:Z5"/>
    <mergeCell ref="AA5:AB5"/>
    <mergeCell ref="AC5:AD5"/>
    <mergeCell ref="AE5:AF5"/>
    <mergeCell ref="C5:F5"/>
    <mergeCell ref="G5:H5"/>
    <mergeCell ref="I5:J5"/>
    <mergeCell ref="C21:F21"/>
    <mergeCell ref="B22:F22"/>
    <mergeCell ref="B23:F23"/>
    <mergeCell ref="G6:H6"/>
    <mergeCell ref="I6:J6"/>
    <mergeCell ref="G8:H8"/>
    <mergeCell ref="I8:J8"/>
    <mergeCell ref="G10:H10"/>
    <mergeCell ref="I10:J10"/>
    <mergeCell ref="G12:H12"/>
    <mergeCell ref="I12:J12"/>
    <mergeCell ref="G14:H14"/>
    <mergeCell ref="I14:J14"/>
    <mergeCell ref="G16:H16"/>
    <mergeCell ref="I16:J16"/>
    <mergeCell ref="G18:H18"/>
    <mergeCell ref="C16:F16"/>
    <mergeCell ref="C17:F17"/>
    <mergeCell ref="C18:F18"/>
    <mergeCell ref="C19:F19"/>
    <mergeCell ref="C20:F20"/>
    <mergeCell ref="C10:F10"/>
    <mergeCell ref="C11:F11"/>
    <mergeCell ref="C12:F12"/>
    <mergeCell ref="AG6:AH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G8:AH8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W8:X8"/>
    <mergeCell ref="Y8:Z8"/>
    <mergeCell ref="AA8:AB8"/>
    <mergeCell ref="AC8:AD8"/>
    <mergeCell ref="AE8:AF8"/>
    <mergeCell ref="AE10:AF10"/>
    <mergeCell ref="AG10:AH10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Q10:R10"/>
    <mergeCell ref="S10:T10"/>
    <mergeCell ref="U10:V10"/>
    <mergeCell ref="W10:X10"/>
    <mergeCell ref="Y10:Z10"/>
    <mergeCell ref="K10:L10"/>
    <mergeCell ref="M10:N10"/>
    <mergeCell ref="O10:P10"/>
    <mergeCell ref="AE11:AF11"/>
    <mergeCell ref="AG11:AH11"/>
    <mergeCell ref="Y12:Z12"/>
    <mergeCell ref="AA12:AB12"/>
    <mergeCell ref="AC12:AD12"/>
    <mergeCell ref="K12:L12"/>
    <mergeCell ref="M12:N12"/>
    <mergeCell ref="O12:P12"/>
    <mergeCell ref="Q12:R12"/>
    <mergeCell ref="S12:T12"/>
    <mergeCell ref="AA10:AB10"/>
    <mergeCell ref="AC10:AD10"/>
    <mergeCell ref="AC14:AD14"/>
    <mergeCell ref="K14:L14"/>
    <mergeCell ref="M14:N14"/>
    <mergeCell ref="O14:P14"/>
    <mergeCell ref="Q14:R14"/>
    <mergeCell ref="S14:T14"/>
    <mergeCell ref="AE12:AF12"/>
    <mergeCell ref="AG12:AH12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U12:V12"/>
    <mergeCell ref="W12:X12"/>
    <mergeCell ref="M16:N16"/>
    <mergeCell ref="O16:P16"/>
    <mergeCell ref="Q16:R16"/>
    <mergeCell ref="S16:T16"/>
    <mergeCell ref="AE14:AF14"/>
    <mergeCell ref="AG14:AH14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U14:V14"/>
    <mergeCell ref="W14:X14"/>
    <mergeCell ref="Y14:Z14"/>
    <mergeCell ref="AA14:AB14"/>
    <mergeCell ref="O18:P18"/>
    <mergeCell ref="Q18:R18"/>
    <mergeCell ref="AE16:AF16"/>
    <mergeCell ref="AG16:AH16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U16:V16"/>
    <mergeCell ref="W16:X16"/>
    <mergeCell ref="Y16:Z16"/>
    <mergeCell ref="AA16:AB16"/>
    <mergeCell ref="AC16:AD16"/>
    <mergeCell ref="K16:L16"/>
    <mergeCell ref="AC18:AD18"/>
    <mergeCell ref="AE18:AF18"/>
    <mergeCell ref="AG18:AH18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S18:T18"/>
    <mergeCell ref="U18:V18"/>
    <mergeCell ref="W18:X18"/>
    <mergeCell ref="Y18:Z18"/>
    <mergeCell ref="AA18:AB18"/>
    <mergeCell ref="I18:J18"/>
    <mergeCell ref="K18:L18"/>
    <mergeCell ref="M18:N18"/>
    <mergeCell ref="M21:N21"/>
    <mergeCell ref="O21:P21"/>
    <mergeCell ref="AG19:AH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A21:AB21"/>
    <mergeCell ref="AC21:AD21"/>
    <mergeCell ref="AE21:AF21"/>
    <mergeCell ref="AG21:AH21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Q21:R21"/>
    <mergeCell ref="S21:T21"/>
    <mergeCell ref="U21:V21"/>
    <mergeCell ref="W21:X21"/>
    <mergeCell ref="Y21:Z21"/>
    <mergeCell ref="G21:H21"/>
    <mergeCell ref="I21:J21"/>
    <mergeCell ref="K21:L21"/>
    <mergeCell ref="AE22:AF22"/>
    <mergeCell ref="AG22:AH22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</mergeCells>
  <phoneticPr fontId="1"/>
  <hyperlinks>
    <hyperlink ref="A1" r:id="rId1" xr:uid="{DD556A64-B7DD-44D0-80CA-73654ADAE76C}"/>
  </hyperlinks>
  <pageMargins left="0.65" right="0.15" top="0.54" bottom="0.19" header="0.3" footer="0.14000000000000001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2021-02-19T01:59:24Z</cp:lastPrinted>
  <dcterms:created xsi:type="dcterms:W3CDTF">2020-10-04T13:16:20Z</dcterms:created>
  <dcterms:modified xsi:type="dcterms:W3CDTF">2021-02-19T02:02:06Z</dcterms:modified>
</cp:coreProperties>
</file>